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7160" yWindow="3060" windowWidth="27900" windowHeight="17060"/>
  </bookViews>
  <sheets>
    <sheet name="Kamp Dönemi Örnek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E38" i="2"/>
  <c r="F38" i="2"/>
  <c r="G38" i="2"/>
  <c r="H38" i="2"/>
  <c r="I38" i="2"/>
  <c r="D35" i="2"/>
  <c r="E35" i="2"/>
  <c r="F35" i="2"/>
  <c r="G35" i="2"/>
  <c r="H35" i="2"/>
  <c r="I35" i="2"/>
  <c r="D32" i="2"/>
  <c r="E32" i="2"/>
  <c r="F32" i="2"/>
  <c r="G32" i="2"/>
  <c r="H32" i="2"/>
  <c r="I32" i="2"/>
  <c r="D29" i="2"/>
  <c r="E29" i="2"/>
  <c r="F29" i="2"/>
  <c r="G29" i="2"/>
  <c r="H29" i="2"/>
  <c r="I29" i="2"/>
</calcChain>
</file>

<file path=xl/sharedStrings.xml><?xml version="1.0" encoding="utf-8"?>
<sst xmlns="http://schemas.openxmlformats.org/spreadsheetml/2006/main" count="142" uniqueCount="90">
  <si>
    <t>A. Kulüp Adı:</t>
  </si>
  <si>
    <t>KIRMIZI BEYAZ SPOR KULÜBÜ</t>
  </si>
  <si>
    <r>
      <t xml:space="preserve">B. Kamp dönemi takım konaklama yeri adresleri </t>
    </r>
    <r>
      <rPr>
        <sz val="10"/>
        <rFont val="Calibri"/>
        <family val="2"/>
        <scheme val="minor"/>
      </rPr>
      <t xml:space="preserve">   (Lütfen konaklama yerlerinin tam adreslerini yazınız.)</t>
    </r>
  </si>
  <si>
    <t>Konaklama Yeri 1</t>
  </si>
  <si>
    <t>KIRMIZI BEYAZ SPOR KULÜBÜ TESİSLERİ</t>
  </si>
  <si>
    <t>Konaklama Yeri 2</t>
  </si>
  <si>
    <t>TRABZON OTEL</t>
  </si>
  <si>
    <t>Adres</t>
  </si>
  <si>
    <t>Dereyatağı Mahallesi, Aşağı Kavak Caddesi, Selvi sokak No: 11</t>
  </si>
  <si>
    <t>Tepecik Mahallesi, 19 Mayıs Caddesi, 108. sokak, no: 21</t>
  </si>
  <si>
    <t>Posta Kodu / İlçe / Şehir</t>
  </si>
  <si>
    <t>34000 Beyoğlu / İstanbul</t>
  </si>
  <si>
    <t>61000 Of / Trabzon</t>
  </si>
  <si>
    <t>Sabit Telefon Numarası</t>
  </si>
  <si>
    <t>0 212 354 xx xx</t>
  </si>
  <si>
    <t>0 462 256 xx xx</t>
  </si>
  <si>
    <t>Konaklama Yeri 3</t>
  </si>
  <si>
    <t>İSTANBUL OTEL</t>
  </si>
  <si>
    <t>Konaklama Yeri 4</t>
  </si>
  <si>
    <t>ANTALYA OTEL</t>
  </si>
  <si>
    <t>Gümüşlük Mahallesi, 630. cadde, No:10</t>
  </si>
  <si>
    <t>Havalimanı yolu, 7. km, no: 182</t>
  </si>
  <si>
    <t>07000 Serik / Antalya</t>
  </si>
  <si>
    <t>0 212 421 xx xx</t>
  </si>
  <si>
    <t>0 242 421 xx xx</t>
  </si>
  <si>
    <t>Konaklama Yeri 5</t>
  </si>
  <si>
    <t>İZMİR OTEL</t>
  </si>
  <si>
    <t>Konaklama Yeri 6</t>
  </si>
  <si>
    <t>ANKARA OTEL</t>
  </si>
  <si>
    <t>Kurtuluş Mahallesi, Kule Caddesi, No:52</t>
  </si>
  <si>
    <t>İstanbul yolu, 21. km, no: 76, Eryaman</t>
  </si>
  <si>
    <t>35000 Konak / İzmir</t>
  </si>
  <si>
    <t>06000 Etimesgut / Ankara</t>
  </si>
  <si>
    <t>0 232 230 xx xx</t>
  </si>
  <si>
    <t>0 312 530 xx xx</t>
  </si>
  <si>
    <t>Konaklama Yeri 7</t>
  </si>
  <si>
    <t>Konaklama Yeri 8</t>
  </si>
  <si>
    <r>
      <t>C. Haftalık konaklama çizelgesi</t>
    </r>
    <r>
      <rPr>
        <sz val="10"/>
        <rFont val="Calibri"/>
        <family val="2"/>
        <scheme val="minor"/>
      </rPr>
      <t xml:space="preserve">  (Lütfen takım konaklama yeri numarasını yazınız)</t>
    </r>
  </si>
  <si>
    <t>1. HAFTA</t>
  </si>
  <si>
    <r>
      <t xml:space="preserve">Konaklama yeri numarası: </t>
    </r>
    <r>
      <rPr>
        <b/>
        <sz val="10"/>
        <rFont val="Calibri"/>
        <family val="2"/>
        <scheme val="minor"/>
      </rPr>
      <t>1</t>
    </r>
  </si>
  <si>
    <t>2. HAFTA</t>
  </si>
  <si>
    <r>
      <t xml:space="preserve">Konaklama yeri numarası: </t>
    </r>
    <r>
      <rPr>
        <b/>
        <sz val="10"/>
        <rFont val="Calibri"/>
        <family val="2"/>
        <scheme val="minor"/>
      </rPr>
      <t>2</t>
    </r>
  </si>
  <si>
    <t>3. HAFTA</t>
  </si>
  <si>
    <t>4. HAFTA</t>
  </si>
  <si>
    <r>
      <t xml:space="preserve">Konaklama yeri numarası: </t>
    </r>
    <r>
      <rPr>
        <b/>
        <sz val="10"/>
        <rFont val="Calibri"/>
        <family val="2"/>
        <scheme val="minor"/>
      </rPr>
      <t>3</t>
    </r>
  </si>
  <si>
    <r>
      <t xml:space="preserve">Konaklama yeri numarası: </t>
    </r>
    <r>
      <rPr>
        <b/>
        <sz val="10"/>
        <rFont val="Calibri"/>
        <family val="2"/>
        <scheme val="minor"/>
      </rPr>
      <t>4</t>
    </r>
  </si>
  <si>
    <r>
      <t xml:space="preserve">Konaklama yeri numarası: </t>
    </r>
    <r>
      <rPr>
        <b/>
        <sz val="10"/>
        <rFont val="Calibri"/>
        <family val="2"/>
        <scheme val="minor"/>
      </rPr>
      <t>5</t>
    </r>
  </si>
  <si>
    <t>Tarih(ler):</t>
  </si>
  <si>
    <t>Bulunmama gerekçesi (örn: yaralanma / milli takım görevi)</t>
  </si>
  <si>
    <t>AHMET OCAKÇI</t>
  </si>
  <si>
    <t>26 Temmuz 2018 - 5 Ağustos 2018</t>
  </si>
  <si>
    <t>Tedavi</t>
  </si>
  <si>
    <t>SELÇUK YILMAZ</t>
  </si>
  <si>
    <t>28 Temmuz - 29 Ağustos 2018</t>
  </si>
  <si>
    <t>MEHMET YAZ</t>
  </si>
  <si>
    <t>26 Temmuz - 30 Ağustos 2018</t>
  </si>
  <si>
    <t>Milli Takım Görevi</t>
  </si>
  <si>
    <t xml:space="preserve">Bu bölümde yer alan bilgiler başka bir yöntem yoluyla da paylaşılabilir (örn: e-postal veya kısa mesaj). </t>
  </si>
  <si>
    <t>Doğum Tarihi</t>
  </si>
  <si>
    <t>Tarih</t>
  </si>
  <si>
    <t xml:space="preserve">Cep Telefonu Numarası </t>
  </si>
  <si>
    <t>Açıklamalar (örn: adrese erişime özgü bilgiler)</t>
  </si>
  <si>
    <t>Meşrutiyet mahallesi, Talatpaşa Caddesi, no: 98, İstanbul Hastanesi, ortopedi bölümü, oda numarası 216, 34000 Bakırköy/İstanbul</t>
  </si>
  <si>
    <t>26-30 Temmuz 2018</t>
  </si>
  <si>
    <t>560 300 XX XX</t>
  </si>
  <si>
    <t>Talatpaşa Parkı yanı</t>
  </si>
  <si>
    <t>İsmigül mahallesi, 1980. cadde, no: 8/12, 34000 Bahçelievler/İstanbul</t>
  </si>
  <si>
    <t>31 Temmuz 2018 - 5 Ağustos 2018</t>
  </si>
  <si>
    <t>Evin iki apartman yanında B Bank şubesi vardır</t>
  </si>
  <si>
    <t>Mavi cadde, 8. sokak, no: 130, Çarşıiçi, 16000 Nilüfer/Bursa</t>
  </si>
  <si>
    <t>28 Temmuz - 29 Temmuz 2018</t>
  </si>
  <si>
    <t>571 222 XX XX</t>
  </si>
  <si>
    <t>Bursa Otel</t>
  </si>
  <si>
    <t>Merkez mahallesi, 256. sokak, no:35/1, 34000 Üsküdar/İstanbul</t>
  </si>
  <si>
    <t>26 Temmuz - 30 Temmuz 2018</t>
  </si>
  <si>
    <t>581 333 XX XX</t>
  </si>
  <si>
    <t>Apartmanın rengi sarıdır ve karşısında benzin istasyonu vardır</t>
  </si>
  <si>
    <t>G. Bilgilerin onayı</t>
  </si>
  <si>
    <t xml:space="preserve">Doping kontrolü amacıyla yukarıdaki kamp dönemi takım programı bilgilerinin doğru olarak yazıldığını onaylarım. </t>
  </si>
  <si>
    <t>Adı:</t>
  </si>
  <si>
    <t>Tarih:</t>
  </si>
  <si>
    <t>İmza:</t>
  </si>
  <si>
    <r>
      <t>Bilgilerin haftalık olarak sağlandığı bu belgede doğru olmayan bilgi verilmesi ya da verilen bilgilerdeki herhangi bir değişiklik konusunda</t>
    </r>
    <r>
      <rPr>
        <sz val="10"/>
        <color theme="1"/>
        <rFont val="Calibri"/>
        <family val="2"/>
        <scheme val="minor"/>
      </rPr>
      <t xml:space="preserve"> Türkiye Dopingle Mücadele Komisyonu'nun</t>
    </r>
    <r>
      <rPr>
        <sz val="10"/>
        <rFont val="Calibri"/>
        <family val="2"/>
        <scheme val="minor"/>
      </rPr>
      <t xml:space="preserve"> bilgilendirilmemesinin kulübe karşı bir disiplin süreci başlatılması ile sonuçlanabileceğinin biliyorum.</t>
    </r>
  </si>
  <si>
    <t>D. Bulunmayan sporcular (Lütfen kamp döneminin herhangi bir zamanında bulunmayacak olan sporculara ait detayları yazınız) Gerekli olursa çizelgeye satır ekleyiniz.</t>
  </si>
  <si>
    <t>E. Diğer açıklamalar (örn: genç takımdan X adlı sporcu Y tarihinde A takımıyla birlikte kamp yapacaktır)</t>
  </si>
  <si>
    <t>AKİF ÇALIŞ adlı sporcu 26 Aralık 2017 - 20 Ocak 2018 tarihleri arasında A takımla birlikte kamp yapacaktır.</t>
  </si>
  <si>
    <t>F. Kısmi bireysel bulunabilirlik  (Lütfen yukarıda D. bölümde listelenen tüm sporcular için bireysel bulunabilirlik bilgilerini yazınız)</t>
  </si>
  <si>
    <t>Sporcunun adı:</t>
  </si>
  <si>
    <t>Sporcu Adı</t>
  </si>
  <si>
    <t>Lütfen bu formu Türkiye Dopingle Mücadele Komisyonu'nun takim@tdmk.org.tr adresine e-posta yoluyla ve/veya 0312 428 08 36 telefon numarasına faks yoluyla gönderiniz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</si>
</sst>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/>
    <xf numFmtId="0" fontId="3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164" fontId="3" fillId="2" borderId="13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top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2" fillId="0" borderId="0" xfId="1" applyFont="1" applyAlignment="1">
      <alignment horizontal="left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14" fontId="2" fillId="0" borderId="24" xfId="1" applyNumberFormat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left" vertical="center"/>
    </xf>
    <xf numFmtId="14" fontId="2" fillId="0" borderId="30" xfId="1" applyNumberFormat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31" xfId="1" applyFont="1" applyBorder="1" applyAlignment="1">
      <alignment horizontal="left" vertical="center"/>
    </xf>
    <xf numFmtId="0" fontId="2" fillId="0" borderId="32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16" xfId="1" applyFont="1" applyBorder="1" applyAlignment="1">
      <alignment horizontal="left" vertical="center"/>
    </xf>
    <xf numFmtId="0" fontId="2" fillId="0" borderId="19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2" fillId="0" borderId="25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2" fillId="0" borderId="2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left" vertical="center"/>
    </xf>
    <xf numFmtId="0" fontId="2" fillId="0" borderId="2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2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2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85" zoomScale="80" zoomScaleNormal="80" zoomScaleSheetLayoutView="70" zoomScalePageLayoutView="80" workbookViewId="0">
      <selection activeCell="B110" sqref="B110"/>
    </sheetView>
  </sheetViews>
  <sheetFormatPr baseColWidth="10" defaultColWidth="14.33203125" defaultRowHeight="14" x14ac:dyDescent="0"/>
  <cols>
    <col min="1" max="1" width="7.5" style="2" customWidth="1"/>
    <col min="2" max="2" width="14.33203125" style="2"/>
    <col min="3" max="3" width="21.1640625" style="2" customWidth="1"/>
    <col min="4" max="4" width="22.5" style="2" customWidth="1"/>
    <col min="5" max="5" width="23.1640625" style="2" customWidth="1"/>
    <col min="6" max="6" width="22.1640625" style="2" customWidth="1"/>
    <col min="7" max="7" width="20.5" style="2" customWidth="1"/>
    <col min="8" max="8" width="21.5" style="2" customWidth="1"/>
    <col min="9" max="9" width="23.1640625" style="2" customWidth="1"/>
    <col min="10" max="10" width="18.5" style="2" customWidth="1"/>
    <col min="11" max="11" width="20" style="2" customWidth="1"/>
    <col min="12" max="16384" width="14.332031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thickBot="1">
      <c r="A2" s="3" t="s">
        <v>0</v>
      </c>
      <c r="B2" s="4"/>
      <c r="C2" s="82" t="s">
        <v>1</v>
      </c>
      <c r="D2" s="82"/>
      <c r="E2" s="82"/>
      <c r="F2" s="82"/>
      <c r="G2" s="5"/>
      <c r="H2" s="6"/>
      <c r="I2" s="5"/>
      <c r="J2" s="5"/>
      <c r="K2" s="5"/>
    </row>
    <row r="3" spans="1:11" ht="22" customHeight="1" thickBot="1">
      <c r="A3" s="7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0" customHeight="1">
      <c r="A4" s="1"/>
      <c r="B4" s="1"/>
      <c r="C4" s="8" t="s">
        <v>3</v>
      </c>
      <c r="D4" s="73" t="s">
        <v>4</v>
      </c>
      <c r="E4" s="73"/>
      <c r="F4" s="81"/>
      <c r="G4" s="1"/>
      <c r="H4" s="8" t="s">
        <v>5</v>
      </c>
      <c r="I4" s="73" t="s">
        <v>6</v>
      </c>
      <c r="J4" s="73"/>
      <c r="K4" s="81"/>
    </row>
    <row r="5" spans="1:11" ht="20" customHeight="1">
      <c r="A5" s="1"/>
      <c r="B5" s="1"/>
      <c r="C5" s="9" t="s">
        <v>7</v>
      </c>
      <c r="D5" s="58" t="s">
        <v>8</v>
      </c>
      <c r="E5" s="58"/>
      <c r="F5" s="59"/>
      <c r="G5" s="1"/>
      <c r="H5" s="9" t="s">
        <v>7</v>
      </c>
      <c r="I5" s="58" t="s">
        <v>9</v>
      </c>
      <c r="J5" s="58"/>
      <c r="K5" s="59"/>
    </row>
    <row r="6" spans="1:11" ht="20" customHeight="1">
      <c r="A6" s="1"/>
      <c r="B6" s="1"/>
      <c r="C6" s="9"/>
      <c r="D6" s="45"/>
      <c r="E6" s="45"/>
      <c r="F6" s="46"/>
      <c r="G6" s="1"/>
      <c r="H6" s="9"/>
      <c r="I6" s="45"/>
      <c r="J6" s="45"/>
      <c r="K6" s="46"/>
    </row>
    <row r="7" spans="1:11" ht="20" customHeight="1">
      <c r="A7" s="1"/>
      <c r="B7" s="1"/>
      <c r="C7" s="9" t="s">
        <v>10</v>
      </c>
      <c r="D7" s="45" t="s">
        <v>11</v>
      </c>
      <c r="E7" s="45"/>
      <c r="F7" s="46"/>
      <c r="G7" s="1"/>
      <c r="H7" s="9" t="s">
        <v>10</v>
      </c>
      <c r="I7" s="45" t="s">
        <v>12</v>
      </c>
      <c r="J7" s="45"/>
      <c r="K7" s="46"/>
    </row>
    <row r="8" spans="1:11" ht="20" customHeight="1" thickBot="1">
      <c r="A8" s="1"/>
      <c r="B8" s="1"/>
      <c r="C8" s="10" t="s">
        <v>13</v>
      </c>
      <c r="D8" s="50" t="s">
        <v>14</v>
      </c>
      <c r="E8" s="50"/>
      <c r="F8" s="51"/>
      <c r="G8" s="1"/>
      <c r="H8" s="10" t="s">
        <v>13</v>
      </c>
      <c r="I8" s="50" t="s">
        <v>15</v>
      </c>
      <c r="J8" s="50"/>
      <c r="K8" s="51"/>
    </row>
    <row r="9" spans="1:11" ht="8" customHeight="1" thickBot="1">
      <c r="A9" s="1"/>
      <c r="B9" s="1"/>
      <c r="C9" s="5"/>
      <c r="D9" s="5"/>
      <c r="E9" s="5"/>
      <c r="F9" s="5"/>
      <c r="G9" s="1"/>
      <c r="H9" s="5"/>
      <c r="I9" s="5"/>
      <c r="J9" s="5"/>
      <c r="K9" s="5"/>
    </row>
    <row r="10" spans="1:11" ht="20" customHeight="1">
      <c r="A10" s="1"/>
      <c r="B10" s="1"/>
      <c r="C10" s="8" t="s">
        <v>16</v>
      </c>
      <c r="D10" s="73" t="s">
        <v>17</v>
      </c>
      <c r="E10" s="73"/>
      <c r="F10" s="81"/>
      <c r="G10" s="1"/>
      <c r="H10" s="8" t="s">
        <v>18</v>
      </c>
      <c r="I10" s="73" t="s">
        <v>19</v>
      </c>
      <c r="J10" s="73"/>
      <c r="K10" s="81"/>
    </row>
    <row r="11" spans="1:11" ht="20" customHeight="1">
      <c r="A11" s="1"/>
      <c r="B11" s="1"/>
      <c r="C11" s="9" t="s">
        <v>7</v>
      </c>
      <c r="D11" s="58" t="s">
        <v>20</v>
      </c>
      <c r="E11" s="58"/>
      <c r="F11" s="59"/>
      <c r="G11" s="1"/>
      <c r="H11" s="9" t="s">
        <v>7</v>
      </c>
      <c r="I11" s="58" t="s">
        <v>21</v>
      </c>
      <c r="J11" s="58"/>
      <c r="K11" s="59"/>
    </row>
    <row r="12" spans="1:11" ht="20" customHeight="1">
      <c r="A12" s="1"/>
      <c r="B12" s="1"/>
      <c r="C12" s="9"/>
      <c r="D12" s="45"/>
      <c r="E12" s="45"/>
      <c r="F12" s="46"/>
      <c r="G12" s="1"/>
      <c r="H12" s="9"/>
      <c r="I12" s="45"/>
      <c r="J12" s="45"/>
      <c r="K12" s="46"/>
    </row>
    <row r="13" spans="1:11" ht="20" customHeight="1">
      <c r="A13" s="1"/>
      <c r="B13" s="1"/>
      <c r="C13" s="9" t="s">
        <v>10</v>
      </c>
      <c r="D13" s="45" t="s">
        <v>11</v>
      </c>
      <c r="E13" s="45"/>
      <c r="F13" s="46"/>
      <c r="G13" s="1"/>
      <c r="H13" s="9" t="s">
        <v>10</v>
      </c>
      <c r="I13" s="45" t="s">
        <v>22</v>
      </c>
      <c r="J13" s="45"/>
      <c r="K13" s="46"/>
    </row>
    <row r="14" spans="1:11" ht="20" customHeight="1" thickBot="1">
      <c r="A14" s="1"/>
      <c r="B14" s="1"/>
      <c r="C14" s="10" t="s">
        <v>13</v>
      </c>
      <c r="D14" s="50" t="s">
        <v>23</v>
      </c>
      <c r="E14" s="50"/>
      <c r="F14" s="51"/>
      <c r="G14" s="1"/>
      <c r="H14" s="10" t="s">
        <v>13</v>
      </c>
      <c r="I14" s="50" t="s">
        <v>24</v>
      </c>
      <c r="J14" s="50"/>
      <c r="K14" s="51"/>
    </row>
    <row r="15" spans="1:11" ht="7" customHeight="1" thickBot="1">
      <c r="A15" s="1"/>
      <c r="B15" s="1"/>
      <c r="C15" s="5"/>
      <c r="D15" s="5"/>
      <c r="E15" s="5"/>
      <c r="F15" s="5"/>
      <c r="G15" s="1"/>
      <c r="H15" s="5"/>
      <c r="I15" s="5"/>
      <c r="J15" s="5"/>
      <c r="K15" s="5"/>
    </row>
    <row r="16" spans="1:11" ht="20" customHeight="1">
      <c r="A16" s="1"/>
      <c r="B16" s="1"/>
      <c r="C16" s="8" t="s">
        <v>25</v>
      </c>
      <c r="D16" s="73" t="s">
        <v>26</v>
      </c>
      <c r="E16" s="73"/>
      <c r="F16" s="81"/>
      <c r="G16" s="1"/>
      <c r="H16" s="8" t="s">
        <v>27</v>
      </c>
      <c r="I16" s="73" t="s">
        <v>28</v>
      </c>
      <c r="J16" s="73"/>
      <c r="K16" s="81"/>
    </row>
    <row r="17" spans="1:11" ht="20" customHeight="1">
      <c r="A17" s="1"/>
      <c r="B17" s="1"/>
      <c r="C17" s="9" t="s">
        <v>7</v>
      </c>
      <c r="D17" s="58" t="s">
        <v>29</v>
      </c>
      <c r="E17" s="58"/>
      <c r="F17" s="59"/>
      <c r="G17" s="1"/>
      <c r="H17" s="9" t="s">
        <v>7</v>
      </c>
      <c r="I17" s="58" t="s">
        <v>30</v>
      </c>
      <c r="J17" s="58"/>
      <c r="K17" s="59"/>
    </row>
    <row r="18" spans="1:11" ht="20" customHeight="1">
      <c r="A18" s="1"/>
      <c r="B18" s="1"/>
      <c r="C18" s="9"/>
      <c r="D18" s="45"/>
      <c r="E18" s="45"/>
      <c r="F18" s="46"/>
      <c r="G18" s="1"/>
      <c r="H18" s="9"/>
      <c r="I18" s="45"/>
      <c r="J18" s="45"/>
      <c r="K18" s="46"/>
    </row>
    <row r="19" spans="1:11" ht="20" customHeight="1">
      <c r="A19" s="1"/>
      <c r="B19" s="1"/>
      <c r="C19" s="9" t="s">
        <v>10</v>
      </c>
      <c r="D19" s="45" t="s">
        <v>31</v>
      </c>
      <c r="E19" s="45"/>
      <c r="F19" s="46"/>
      <c r="G19" s="1"/>
      <c r="H19" s="9" t="s">
        <v>10</v>
      </c>
      <c r="I19" s="45" t="s">
        <v>32</v>
      </c>
      <c r="J19" s="45"/>
      <c r="K19" s="46"/>
    </row>
    <row r="20" spans="1:11" ht="20" customHeight="1" thickBot="1">
      <c r="A20" s="1"/>
      <c r="B20" s="1"/>
      <c r="C20" s="10" t="s">
        <v>13</v>
      </c>
      <c r="D20" s="50" t="s">
        <v>33</v>
      </c>
      <c r="E20" s="50"/>
      <c r="F20" s="51"/>
      <c r="G20" s="1"/>
      <c r="H20" s="10" t="s">
        <v>13</v>
      </c>
      <c r="I20" s="50" t="s">
        <v>34</v>
      </c>
      <c r="J20" s="50"/>
      <c r="K20" s="51"/>
    </row>
    <row r="21" spans="1:11" ht="8" customHeight="1" thickBot="1">
      <c r="A21" s="1"/>
      <c r="B21" s="1"/>
      <c r="C21" s="5"/>
      <c r="D21" s="5"/>
      <c r="E21" s="5"/>
      <c r="F21" s="5"/>
      <c r="G21" s="1"/>
      <c r="H21" s="5"/>
      <c r="I21" s="5"/>
      <c r="J21" s="5"/>
      <c r="K21" s="5"/>
    </row>
    <row r="22" spans="1:11" ht="20" customHeight="1">
      <c r="A22" s="1"/>
      <c r="B22" s="1"/>
      <c r="C22" s="8" t="s">
        <v>35</v>
      </c>
      <c r="D22" s="73"/>
      <c r="E22" s="73"/>
      <c r="F22" s="81"/>
      <c r="G22" s="1"/>
      <c r="H22" s="8" t="s">
        <v>36</v>
      </c>
      <c r="I22" s="73"/>
      <c r="J22" s="73"/>
      <c r="K22" s="81"/>
    </row>
    <row r="23" spans="1:11" ht="20" customHeight="1">
      <c r="A23" s="1"/>
      <c r="B23" s="1"/>
      <c r="C23" s="9" t="s">
        <v>7</v>
      </c>
      <c r="D23" s="58"/>
      <c r="E23" s="58"/>
      <c r="F23" s="59"/>
      <c r="G23" s="1"/>
      <c r="H23" s="9" t="s">
        <v>7</v>
      </c>
      <c r="I23" s="58"/>
      <c r="J23" s="58"/>
      <c r="K23" s="59"/>
    </row>
    <row r="24" spans="1:11" ht="20" customHeight="1">
      <c r="A24" s="1"/>
      <c r="B24" s="1"/>
      <c r="C24" s="9"/>
      <c r="D24" s="45"/>
      <c r="E24" s="45"/>
      <c r="F24" s="46"/>
      <c r="G24" s="1"/>
      <c r="H24" s="9"/>
      <c r="I24" s="45"/>
      <c r="J24" s="45"/>
      <c r="K24" s="46"/>
    </row>
    <row r="25" spans="1:11" ht="20" customHeight="1">
      <c r="A25" s="1"/>
      <c r="B25" s="1"/>
      <c r="C25" s="9" t="s">
        <v>10</v>
      </c>
      <c r="D25" s="45"/>
      <c r="E25" s="45"/>
      <c r="F25" s="46"/>
      <c r="G25" s="1"/>
      <c r="H25" s="9" t="s">
        <v>10</v>
      </c>
      <c r="I25" s="45"/>
      <c r="J25" s="45"/>
      <c r="K25" s="46"/>
    </row>
    <row r="26" spans="1:11" ht="19" customHeight="1" thickBot="1">
      <c r="A26" s="1"/>
      <c r="B26" s="1"/>
      <c r="C26" s="10" t="s">
        <v>13</v>
      </c>
      <c r="D26" s="50"/>
      <c r="E26" s="50"/>
      <c r="F26" s="51"/>
      <c r="G26" s="1"/>
      <c r="H26" s="10" t="s">
        <v>13</v>
      </c>
      <c r="I26" s="50"/>
      <c r="J26" s="50"/>
      <c r="K26" s="51"/>
    </row>
    <row r="27" spans="1:11" ht="22" customHeight="1">
      <c r="A27" s="7" t="s">
        <v>37</v>
      </c>
      <c r="B27" s="1"/>
      <c r="C27" s="5"/>
      <c r="D27" s="5"/>
      <c r="E27" s="5"/>
      <c r="F27" s="1"/>
      <c r="G27" s="1"/>
      <c r="H27" s="5"/>
      <c r="I27" s="5"/>
      <c r="J27" s="5"/>
      <c r="K27" s="5"/>
    </row>
    <row r="28" spans="1:11" ht="17" customHeight="1" thickBot="1">
      <c r="A28" s="1"/>
      <c r="B28" s="1"/>
      <c r="C28" s="5"/>
      <c r="D28" s="5"/>
      <c r="E28" s="5"/>
      <c r="F28" s="1"/>
      <c r="G28" s="1"/>
      <c r="H28" s="5"/>
      <c r="I28" s="5"/>
      <c r="J28" s="5"/>
      <c r="K28" s="5"/>
    </row>
    <row r="29" spans="1:11" ht="30" customHeight="1" thickBot="1">
      <c r="A29" s="1"/>
      <c r="B29" s="1"/>
      <c r="C29" s="11">
        <v>43297</v>
      </c>
      <c r="D29" s="11">
        <f t="shared" ref="D29:I29" si="0">C29+1</f>
        <v>43298</v>
      </c>
      <c r="E29" s="11">
        <f t="shared" si="0"/>
        <v>43299</v>
      </c>
      <c r="F29" s="11">
        <f t="shared" si="0"/>
        <v>43300</v>
      </c>
      <c r="G29" s="11">
        <f t="shared" si="0"/>
        <v>43301</v>
      </c>
      <c r="H29" s="11">
        <f t="shared" si="0"/>
        <v>43302</v>
      </c>
      <c r="I29" s="11">
        <f t="shared" si="0"/>
        <v>43303</v>
      </c>
      <c r="J29" s="12"/>
      <c r="K29" s="13"/>
    </row>
    <row r="30" spans="1:11" ht="18" customHeight="1">
      <c r="A30" s="1"/>
      <c r="B30" s="77" t="s">
        <v>38</v>
      </c>
      <c r="C30" s="79" t="s">
        <v>39</v>
      </c>
      <c r="D30" s="79" t="s">
        <v>39</v>
      </c>
      <c r="E30" s="79" t="s">
        <v>39</v>
      </c>
      <c r="F30" s="79" t="s">
        <v>39</v>
      </c>
      <c r="G30" s="79" t="s">
        <v>39</v>
      </c>
      <c r="H30" s="79" t="s">
        <v>39</v>
      </c>
      <c r="I30" s="79" t="s">
        <v>39</v>
      </c>
      <c r="J30" s="1"/>
      <c r="K30" s="1"/>
    </row>
    <row r="31" spans="1:11" ht="18" customHeight="1" thickBot="1">
      <c r="A31" s="1"/>
      <c r="B31" s="78"/>
      <c r="C31" s="80"/>
      <c r="D31" s="80"/>
      <c r="E31" s="80"/>
      <c r="F31" s="80"/>
      <c r="G31" s="80"/>
      <c r="H31" s="80"/>
      <c r="I31" s="80"/>
      <c r="J31" s="1"/>
      <c r="K31" s="1"/>
    </row>
    <row r="32" spans="1:11" ht="30" customHeight="1" thickBot="1">
      <c r="A32" s="1"/>
      <c r="B32" s="1"/>
      <c r="C32" s="11">
        <v>43304</v>
      </c>
      <c r="D32" s="11">
        <f t="shared" ref="D32:I32" si="1">C32+1</f>
        <v>43305</v>
      </c>
      <c r="E32" s="11">
        <f t="shared" si="1"/>
        <v>43306</v>
      </c>
      <c r="F32" s="11">
        <f t="shared" si="1"/>
        <v>43307</v>
      </c>
      <c r="G32" s="11">
        <f t="shared" si="1"/>
        <v>43308</v>
      </c>
      <c r="H32" s="11">
        <f t="shared" si="1"/>
        <v>43309</v>
      </c>
      <c r="I32" s="11">
        <f t="shared" si="1"/>
        <v>43310</v>
      </c>
      <c r="J32" s="1"/>
      <c r="K32" s="1"/>
    </row>
    <row r="33" spans="1:11" ht="18" customHeight="1">
      <c r="A33" s="1"/>
      <c r="B33" s="77" t="s">
        <v>40</v>
      </c>
      <c r="C33" s="79" t="s">
        <v>41</v>
      </c>
      <c r="D33" s="79" t="s">
        <v>41</v>
      </c>
      <c r="E33" s="79" t="s">
        <v>41</v>
      </c>
      <c r="F33" s="79" t="s">
        <v>41</v>
      </c>
      <c r="G33" s="79" t="s">
        <v>41</v>
      </c>
      <c r="H33" s="79" t="s">
        <v>41</v>
      </c>
      <c r="I33" s="79" t="s">
        <v>41</v>
      </c>
      <c r="J33" s="1"/>
      <c r="K33" s="1"/>
    </row>
    <row r="34" spans="1:11" ht="18" customHeight="1" thickBot="1">
      <c r="A34" s="1"/>
      <c r="B34" s="78"/>
      <c r="C34" s="80"/>
      <c r="D34" s="80"/>
      <c r="E34" s="80"/>
      <c r="F34" s="80"/>
      <c r="G34" s="80"/>
      <c r="H34" s="80"/>
      <c r="I34" s="80"/>
      <c r="J34" s="1"/>
      <c r="K34" s="1"/>
    </row>
    <row r="35" spans="1:11" ht="30" customHeight="1" thickBot="1">
      <c r="A35" s="1"/>
      <c r="B35" s="1"/>
      <c r="C35" s="11">
        <v>43311</v>
      </c>
      <c r="D35" s="11">
        <f t="shared" ref="D35:I35" si="2">C35+1</f>
        <v>43312</v>
      </c>
      <c r="E35" s="11">
        <f t="shared" si="2"/>
        <v>43313</v>
      </c>
      <c r="F35" s="11">
        <f t="shared" si="2"/>
        <v>43314</v>
      </c>
      <c r="G35" s="11">
        <f t="shared" si="2"/>
        <v>43315</v>
      </c>
      <c r="H35" s="11">
        <f t="shared" si="2"/>
        <v>43316</v>
      </c>
      <c r="I35" s="11">
        <f t="shared" si="2"/>
        <v>43317</v>
      </c>
      <c r="J35" s="1"/>
      <c r="K35" s="1"/>
    </row>
    <row r="36" spans="1:11" ht="18" customHeight="1">
      <c r="A36" s="1"/>
      <c r="B36" s="77" t="s">
        <v>42</v>
      </c>
      <c r="C36" s="79" t="s">
        <v>41</v>
      </c>
      <c r="D36" s="79" t="s">
        <v>41</v>
      </c>
      <c r="E36" s="79" t="s">
        <v>41</v>
      </c>
      <c r="F36" s="79" t="s">
        <v>41</v>
      </c>
      <c r="G36" s="79" t="s">
        <v>41</v>
      </c>
      <c r="H36" s="79" t="s">
        <v>41</v>
      </c>
      <c r="I36" s="79" t="s">
        <v>41</v>
      </c>
      <c r="J36" s="1"/>
      <c r="K36" s="1"/>
    </row>
    <row r="37" spans="1:11" ht="18" customHeight="1" thickBot="1">
      <c r="A37" s="1"/>
      <c r="B37" s="78"/>
      <c r="C37" s="80"/>
      <c r="D37" s="80"/>
      <c r="E37" s="80"/>
      <c r="F37" s="80"/>
      <c r="G37" s="80"/>
      <c r="H37" s="80"/>
      <c r="I37" s="80"/>
      <c r="J37" s="1"/>
      <c r="K37" s="1"/>
    </row>
    <row r="38" spans="1:11" ht="30" customHeight="1" thickBot="1">
      <c r="A38" s="1"/>
      <c r="B38" s="1"/>
      <c r="C38" s="11">
        <v>43318</v>
      </c>
      <c r="D38" s="11">
        <f t="shared" ref="D38:I38" si="3">C38+1</f>
        <v>43319</v>
      </c>
      <c r="E38" s="11">
        <f t="shared" si="3"/>
        <v>43320</v>
      </c>
      <c r="F38" s="11">
        <f t="shared" si="3"/>
        <v>43321</v>
      </c>
      <c r="G38" s="11">
        <f t="shared" si="3"/>
        <v>43322</v>
      </c>
      <c r="H38" s="11">
        <f t="shared" si="3"/>
        <v>43323</v>
      </c>
      <c r="I38" s="11">
        <f t="shared" si="3"/>
        <v>43324</v>
      </c>
      <c r="J38" s="1"/>
      <c r="K38" s="1"/>
    </row>
    <row r="39" spans="1:11" ht="18" customHeight="1">
      <c r="A39" s="1"/>
      <c r="B39" s="77" t="s">
        <v>43</v>
      </c>
      <c r="C39" s="79" t="s">
        <v>44</v>
      </c>
      <c r="D39" s="79" t="s">
        <v>44</v>
      </c>
      <c r="E39" s="79" t="s">
        <v>45</v>
      </c>
      <c r="F39" s="79" t="s">
        <v>45</v>
      </c>
      <c r="G39" s="79" t="s">
        <v>46</v>
      </c>
      <c r="H39" s="79" t="s">
        <v>46</v>
      </c>
      <c r="I39" s="79" t="s">
        <v>39</v>
      </c>
      <c r="J39" s="1"/>
      <c r="K39" s="1"/>
    </row>
    <row r="40" spans="1:11" ht="18" customHeight="1" thickBot="1">
      <c r="A40" s="1"/>
      <c r="B40" s="78"/>
      <c r="C40" s="80"/>
      <c r="D40" s="80"/>
      <c r="E40" s="80"/>
      <c r="F40" s="80"/>
      <c r="G40" s="80"/>
      <c r="H40" s="80"/>
      <c r="I40" s="80"/>
      <c r="J40" s="1"/>
      <c r="K40" s="1"/>
    </row>
    <row r="41" spans="1:11" ht="21" customHeight="1">
      <c r="A41" s="1"/>
      <c r="B41" s="1"/>
      <c r="D41" s="1"/>
      <c r="E41" s="1"/>
      <c r="F41" s="1"/>
      <c r="G41" s="1"/>
      <c r="H41" s="1"/>
      <c r="I41" s="1"/>
      <c r="J41" s="1"/>
      <c r="K41" s="1"/>
    </row>
    <row r="42" spans="1:11" ht="18" customHeight="1">
      <c r="A42" s="7" t="s">
        <v>83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" customHeight="1" thickBot="1">
      <c r="A43" s="1"/>
      <c r="B43" s="1"/>
      <c r="C43" s="1"/>
      <c r="D43" s="14"/>
      <c r="E43" s="1"/>
      <c r="F43" s="1"/>
      <c r="G43" s="1"/>
      <c r="H43" s="1"/>
      <c r="I43" s="1"/>
      <c r="J43" s="1"/>
      <c r="K43" s="1"/>
    </row>
    <row r="44" spans="1:11" ht="18" customHeight="1" thickBot="1">
      <c r="A44" s="1"/>
      <c r="B44" s="1"/>
      <c r="C44" s="15" t="s">
        <v>87</v>
      </c>
      <c r="D44" s="16"/>
      <c r="E44" s="17" t="s">
        <v>47</v>
      </c>
      <c r="F44" s="16"/>
      <c r="G44" s="18"/>
      <c r="H44" s="19" t="s">
        <v>48</v>
      </c>
      <c r="I44" s="18"/>
      <c r="J44" s="18"/>
      <c r="K44" s="20"/>
    </row>
    <row r="45" spans="1:11" ht="24" customHeight="1">
      <c r="A45" s="1"/>
      <c r="B45" s="21">
        <v>1</v>
      </c>
      <c r="C45" s="71" t="s">
        <v>49</v>
      </c>
      <c r="D45" s="72"/>
      <c r="E45" s="71" t="s">
        <v>50</v>
      </c>
      <c r="F45" s="73"/>
      <c r="G45" s="74" t="s">
        <v>51</v>
      </c>
      <c r="H45" s="75"/>
      <c r="I45" s="75"/>
      <c r="J45" s="75"/>
      <c r="K45" s="76"/>
    </row>
    <row r="46" spans="1:11" ht="27" customHeight="1">
      <c r="A46" s="1"/>
      <c r="B46" s="22">
        <v>2</v>
      </c>
      <c r="C46" s="44" t="s">
        <v>52</v>
      </c>
      <c r="D46" s="67"/>
      <c r="E46" s="44" t="s">
        <v>53</v>
      </c>
      <c r="F46" s="45"/>
      <c r="G46" s="68" t="s">
        <v>51</v>
      </c>
      <c r="H46" s="69"/>
      <c r="I46" s="69"/>
      <c r="J46" s="69"/>
      <c r="K46" s="70"/>
    </row>
    <row r="47" spans="1:11" ht="24" customHeight="1">
      <c r="A47" s="1"/>
      <c r="B47" s="22">
        <v>3</v>
      </c>
      <c r="C47" s="44" t="s">
        <v>54</v>
      </c>
      <c r="D47" s="67"/>
      <c r="E47" s="44" t="s">
        <v>55</v>
      </c>
      <c r="F47" s="45"/>
      <c r="G47" s="68" t="s">
        <v>56</v>
      </c>
      <c r="H47" s="69"/>
      <c r="I47" s="69"/>
      <c r="J47" s="69"/>
      <c r="K47" s="70"/>
    </row>
    <row r="48" spans="1:11" ht="24" customHeight="1">
      <c r="A48" s="1"/>
      <c r="B48" s="22">
        <v>4</v>
      </c>
      <c r="C48" s="44"/>
      <c r="D48" s="67"/>
      <c r="E48" s="44"/>
      <c r="F48" s="45"/>
      <c r="G48" s="68"/>
      <c r="H48" s="69"/>
      <c r="I48" s="69"/>
      <c r="J48" s="69"/>
      <c r="K48" s="70"/>
    </row>
    <row r="49" spans="1:17" ht="24" customHeight="1">
      <c r="A49" s="1"/>
      <c r="B49" s="22">
        <v>5</v>
      </c>
      <c r="C49" s="44"/>
      <c r="D49" s="67"/>
      <c r="E49" s="44"/>
      <c r="F49" s="45"/>
      <c r="G49" s="68"/>
      <c r="H49" s="69"/>
      <c r="I49" s="69"/>
      <c r="J49" s="69"/>
      <c r="K49" s="70"/>
    </row>
    <row r="50" spans="1:17" ht="24" customHeight="1">
      <c r="A50" s="1"/>
      <c r="B50" s="22">
        <v>6</v>
      </c>
      <c r="C50" s="44"/>
      <c r="D50" s="67"/>
      <c r="E50" s="44"/>
      <c r="F50" s="45"/>
      <c r="G50" s="68"/>
      <c r="H50" s="69"/>
      <c r="I50" s="69"/>
      <c r="J50" s="69"/>
      <c r="K50" s="70"/>
    </row>
    <row r="51" spans="1:17" ht="24" customHeight="1">
      <c r="A51" s="1"/>
      <c r="B51" s="22">
        <v>7</v>
      </c>
      <c r="C51" s="44"/>
      <c r="D51" s="67"/>
      <c r="E51" s="44"/>
      <c r="F51" s="45"/>
      <c r="G51" s="68"/>
      <c r="H51" s="69"/>
      <c r="I51" s="69"/>
      <c r="J51" s="69"/>
      <c r="K51" s="70"/>
    </row>
    <row r="52" spans="1:17" ht="24" customHeight="1">
      <c r="A52" s="1"/>
      <c r="B52" s="22">
        <v>8</v>
      </c>
      <c r="C52" s="44"/>
      <c r="D52" s="67"/>
      <c r="E52" s="44"/>
      <c r="F52" s="45"/>
      <c r="G52" s="68"/>
      <c r="H52" s="69"/>
      <c r="I52" s="69"/>
      <c r="J52" s="69"/>
      <c r="K52" s="70"/>
    </row>
    <row r="53" spans="1:17" ht="24" customHeight="1">
      <c r="A53" s="1"/>
      <c r="B53" s="22">
        <v>9</v>
      </c>
      <c r="C53" s="44"/>
      <c r="D53" s="67"/>
      <c r="E53" s="44"/>
      <c r="F53" s="45"/>
      <c r="G53" s="68"/>
      <c r="H53" s="69"/>
      <c r="I53" s="69"/>
      <c r="J53" s="69"/>
      <c r="K53" s="70"/>
    </row>
    <row r="54" spans="1:17" ht="24" customHeight="1">
      <c r="A54" s="1"/>
      <c r="B54" s="22">
        <v>10</v>
      </c>
      <c r="C54" s="44"/>
      <c r="D54" s="67"/>
      <c r="E54" s="44"/>
      <c r="F54" s="45"/>
      <c r="G54" s="68"/>
      <c r="H54" s="69"/>
      <c r="I54" s="69"/>
      <c r="J54" s="69"/>
      <c r="K54" s="70"/>
    </row>
    <row r="55" spans="1:17" ht="24" customHeight="1">
      <c r="A55" s="1"/>
      <c r="B55" s="22">
        <v>11</v>
      </c>
      <c r="C55" s="44"/>
      <c r="D55" s="67"/>
      <c r="E55" s="44"/>
      <c r="F55" s="45"/>
      <c r="G55" s="68"/>
      <c r="H55" s="69"/>
      <c r="I55" s="69"/>
      <c r="J55" s="69"/>
      <c r="K55" s="70"/>
    </row>
    <row r="56" spans="1:17" ht="24" customHeight="1">
      <c r="A56" s="1"/>
      <c r="B56" s="22">
        <v>12</v>
      </c>
      <c r="C56" s="44"/>
      <c r="D56" s="67"/>
      <c r="E56" s="44"/>
      <c r="F56" s="45"/>
      <c r="G56" s="68"/>
      <c r="H56" s="69"/>
      <c r="I56" s="69"/>
      <c r="J56" s="69"/>
      <c r="K56" s="70"/>
    </row>
    <row r="57" spans="1:17" ht="24" customHeight="1">
      <c r="A57" s="1"/>
      <c r="B57" s="22">
        <v>13</v>
      </c>
      <c r="C57" s="44"/>
      <c r="D57" s="67"/>
      <c r="E57" s="44"/>
      <c r="F57" s="45"/>
      <c r="G57" s="68"/>
      <c r="H57" s="69"/>
      <c r="I57" s="69"/>
      <c r="J57" s="69"/>
      <c r="K57" s="70"/>
    </row>
    <row r="58" spans="1:17" ht="24" customHeight="1">
      <c r="A58" s="1"/>
      <c r="B58" s="22">
        <v>14</v>
      </c>
      <c r="C58" s="44"/>
      <c r="D58" s="67"/>
      <c r="E58" s="44"/>
      <c r="F58" s="45"/>
      <c r="G58" s="68"/>
      <c r="H58" s="69"/>
      <c r="I58" s="69"/>
      <c r="J58" s="69"/>
      <c r="K58" s="70"/>
    </row>
    <row r="59" spans="1:17" ht="24" customHeight="1">
      <c r="A59" s="1"/>
      <c r="B59" s="22">
        <v>15</v>
      </c>
      <c r="C59" s="44"/>
      <c r="D59" s="67"/>
      <c r="E59" s="44"/>
      <c r="F59" s="45"/>
      <c r="G59" s="68"/>
      <c r="H59" s="69"/>
      <c r="I59" s="69"/>
      <c r="J59" s="69"/>
      <c r="K59" s="70"/>
      <c r="Q59" s="1"/>
    </row>
    <row r="60" spans="1:17" ht="24" customHeight="1">
      <c r="A60" s="1"/>
      <c r="B60" s="22">
        <v>16</v>
      </c>
      <c r="C60" s="44"/>
      <c r="D60" s="67"/>
      <c r="E60" s="44"/>
      <c r="F60" s="45"/>
      <c r="G60" s="68"/>
      <c r="H60" s="69"/>
      <c r="I60" s="69"/>
      <c r="J60" s="69"/>
      <c r="K60" s="70"/>
      <c r="Q60" s="1"/>
    </row>
    <row r="61" spans="1:17" ht="24" customHeight="1">
      <c r="A61" s="1"/>
      <c r="B61" s="22">
        <v>17</v>
      </c>
      <c r="C61" s="44"/>
      <c r="D61" s="67"/>
      <c r="E61" s="44"/>
      <c r="F61" s="45"/>
      <c r="G61" s="68"/>
      <c r="H61" s="69"/>
      <c r="I61" s="69"/>
      <c r="J61" s="69"/>
      <c r="K61" s="70"/>
      <c r="Q61" s="1"/>
    </row>
    <row r="62" spans="1:17" ht="24" customHeight="1">
      <c r="A62" s="1"/>
      <c r="B62" s="22">
        <v>18</v>
      </c>
      <c r="C62" s="44"/>
      <c r="D62" s="67"/>
      <c r="E62" s="44"/>
      <c r="F62" s="45"/>
      <c r="G62" s="68"/>
      <c r="H62" s="69"/>
      <c r="I62" s="69"/>
      <c r="J62" s="69"/>
      <c r="K62" s="70"/>
      <c r="Q62" s="1"/>
    </row>
    <row r="63" spans="1:17" ht="24" customHeight="1">
      <c r="A63" s="1"/>
      <c r="B63" s="22">
        <v>19</v>
      </c>
      <c r="C63" s="44"/>
      <c r="D63" s="67"/>
      <c r="E63" s="44"/>
      <c r="F63" s="45"/>
      <c r="G63" s="68"/>
      <c r="H63" s="69"/>
      <c r="I63" s="69"/>
      <c r="J63" s="69"/>
      <c r="K63" s="70"/>
      <c r="Q63" s="1"/>
    </row>
    <row r="64" spans="1:17" ht="24" customHeight="1">
      <c r="A64" s="1"/>
      <c r="B64" s="22">
        <v>20</v>
      </c>
      <c r="C64" s="44"/>
      <c r="D64" s="67"/>
      <c r="E64" s="44"/>
      <c r="F64" s="45"/>
      <c r="G64" s="68"/>
      <c r="H64" s="69"/>
      <c r="I64" s="69"/>
      <c r="J64" s="69"/>
      <c r="K64" s="70"/>
      <c r="Q64" s="1"/>
    </row>
    <row r="65" spans="1:17" ht="24" customHeight="1">
      <c r="A65" s="1"/>
      <c r="B65" s="22">
        <v>21</v>
      </c>
      <c r="C65" s="44"/>
      <c r="D65" s="67"/>
      <c r="E65" s="44"/>
      <c r="F65" s="45"/>
      <c r="G65" s="68"/>
      <c r="H65" s="69"/>
      <c r="I65" s="69"/>
      <c r="J65" s="69"/>
      <c r="K65" s="70"/>
      <c r="Q65" s="5"/>
    </row>
    <row r="66" spans="1:17" ht="24" customHeight="1">
      <c r="A66" s="1"/>
      <c r="B66" s="22">
        <v>22</v>
      </c>
      <c r="C66" s="44"/>
      <c r="D66" s="67"/>
      <c r="E66" s="44"/>
      <c r="F66" s="45"/>
      <c r="G66" s="68"/>
      <c r="H66" s="69"/>
      <c r="I66" s="69"/>
      <c r="J66" s="69"/>
      <c r="K66" s="70"/>
      <c r="Q66" s="5"/>
    </row>
    <row r="67" spans="1:17" ht="24" customHeight="1" thickBot="1">
      <c r="A67" s="1"/>
      <c r="B67" s="23">
        <v>23</v>
      </c>
      <c r="C67" s="49"/>
      <c r="D67" s="60"/>
      <c r="E67" s="49"/>
      <c r="F67" s="50"/>
      <c r="G67" s="61"/>
      <c r="H67" s="62"/>
      <c r="I67" s="62"/>
      <c r="J67" s="62"/>
      <c r="K67" s="63"/>
      <c r="Q67" s="5"/>
    </row>
    <row r="68" spans="1:17" ht="26" customHeight="1">
      <c r="A68" s="1"/>
      <c r="B68" s="24"/>
      <c r="C68" s="5"/>
      <c r="D68" s="5"/>
      <c r="E68" s="5"/>
      <c r="F68" s="5"/>
      <c r="G68" s="5"/>
      <c r="H68" s="5"/>
      <c r="I68" s="5"/>
      <c r="J68" s="5"/>
      <c r="K68" s="5"/>
      <c r="Q68" s="5"/>
    </row>
    <row r="69" spans="1:17" ht="15.75" customHeight="1">
      <c r="A69" s="7" t="s">
        <v>84</v>
      </c>
      <c r="B69" s="24"/>
      <c r="C69" s="5"/>
      <c r="D69" s="5"/>
      <c r="E69" s="5"/>
      <c r="F69" s="5"/>
      <c r="G69" s="5"/>
      <c r="H69" s="5"/>
      <c r="I69" s="5"/>
      <c r="J69" s="5"/>
      <c r="K69" s="5"/>
      <c r="Q69" s="5"/>
    </row>
    <row r="70" spans="1:17" ht="13.5" customHeight="1">
      <c r="A70" s="1"/>
      <c r="B70" s="25" t="s">
        <v>85</v>
      </c>
      <c r="C70" s="26"/>
      <c r="D70" s="26"/>
      <c r="E70" s="26"/>
      <c r="F70" s="26"/>
      <c r="G70" s="5"/>
      <c r="H70" s="5"/>
      <c r="I70" s="5"/>
      <c r="J70" s="5"/>
      <c r="K70" s="5"/>
      <c r="Q70" s="5"/>
    </row>
    <row r="71" spans="1:17" ht="13.5" customHeight="1">
      <c r="A71" s="1"/>
      <c r="B71" s="24"/>
      <c r="C71" s="5"/>
      <c r="D71" s="5"/>
      <c r="E71" s="5"/>
      <c r="F71" s="5"/>
      <c r="G71" s="5"/>
      <c r="H71" s="5"/>
      <c r="I71" s="5"/>
      <c r="J71" s="5"/>
      <c r="K71" s="5"/>
      <c r="Q71" s="5"/>
    </row>
    <row r="72" spans="1:17" ht="13.5" customHeight="1">
      <c r="A72" s="1"/>
      <c r="B72" s="24"/>
      <c r="C72" s="5"/>
      <c r="D72" s="5"/>
      <c r="E72" s="5"/>
      <c r="F72" s="5"/>
      <c r="G72" s="5"/>
      <c r="H72" s="5"/>
      <c r="I72" s="5"/>
      <c r="J72" s="5"/>
      <c r="K72" s="5"/>
      <c r="Q72" s="5"/>
    </row>
    <row r="73" spans="1:17" ht="13" hidden="1" customHeight="1">
      <c r="A73" s="1"/>
      <c r="B73" s="24"/>
      <c r="C73" s="5"/>
      <c r="D73" s="5"/>
      <c r="E73" s="5"/>
      <c r="F73" s="5"/>
      <c r="G73" s="5"/>
      <c r="H73" s="5"/>
      <c r="I73" s="5"/>
      <c r="J73" s="5"/>
      <c r="K73" s="5"/>
      <c r="Q73" s="5"/>
    </row>
    <row r="74" spans="1:17" ht="15.75" customHeight="1">
      <c r="A74" s="7" t="s">
        <v>86</v>
      </c>
      <c r="B74" s="1"/>
      <c r="C74" s="1"/>
      <c r="D74" s="1"/>
      <c r="E74" s="1"/>
      <c r="F74" s="1"/>
      <c r="G74" s="1"/>
      <c r="H74" s="1"/>
      <c r="I74" s="1"/>
      <c r="J74" s="1"/>
      <c r="K74" s="1"/>
      <c r="Q74" s="5"/>
    </row>
    <row r="75" spans="1:17" ht="12.75" customHeight="1">
      <c r="A75" s="40" t="s">
        <v>57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Q75" s="5"/>
    </row>
    <row r="76" spans="1:17" ht="12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Q76" s="5"/>
    </row>
    <row r="77" spans="1:17" ht="12.75" customHeight="1" thickBo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Q77" s="5"/>
    </row>
    <row r="78" spans="1:17" ht="41" customHeight="1" thickBot="1">
      <c r="A78" s="64" t="s">
        <v>88</v>
      </c>
      <c r="B78" s="65"/>
      <c r="C78" s="66"/>
      <c r="D78" s="28" t="s">
        <v>58</v>
      </c>
      <c r="E78" s="65" t="s">
        <v>7</v>
      </c>
      <c r="F78" s="66"/>
      <c r="G78" s="29" t="s">
        <v>59</v>
      </c>
      <c r="H78" s="28" t="s">
        <v>60</v>
      </c>
      <c r="I78" s="64" t="s">
        <v>61</v>
      </c>
      <c r="J78" s="65"/>
      <c r="K78" s="66"/>
      <c r="P78" s="5"/>
    </row>
    <row r="79" spans="1:17" ht="42" customHeight="1">
      <c r="A79" s="57" t="s">
        <v>49</v>
      </c>
      <c r="B79" s="58"/>
      <c r="C79" s="59"/>
      <c r="D79" s="30">
        <v>35451</v>
      </c>
      <c r="E79" s="47" t="s">
        <v>62</v>
      </c>
      <c r="F79" s="48"/>
      <c r="G79" s="31" t="s">
        <v>63</v>
      </c>
      <c r="H79" s="32" t="s">
        <v>64</v>
      </c>
      <c r="I79" s="57" t="s">
        <v>65</v>
      </c>
      <c r="J79" s="58"/>
      <c r="K79" s="59"/>
      <c r="P79" s="5"/>
    </row>
    <row r="80" spans="1:17" ht="26" customHeight="1">
      <c r="A80" s="44" t="s">
        <v>49</v>
      </c>
      <c r="B80" s="45"/>
      <c r="C80" s="46"/>
      <c r="D80" s="33">
        <v>35451</v>
      </c>
      <c r="E80" s="47" t="s">
        <v>66</v>
      </c>
      <c r="F80" s="48"/>
      <c r="G80" s="31" t="s">
        <v>67</v>
      </c>
      <c r="H80" s="32" t="s">
        <v>64</v>
      </c>
      <c r="I80" s="44" t="s">
        <v>68</v>
      </c>
      <c r="J80" s="45"/>
      <c r="K80" s="46"/>
      <c r="P80" s="5"/>
    </row>
    <row r="81" spans="1:11" ht="26" customHeight="1">
      <c r="A81" s="44" t="s">
        <v>52</v>
      </c>
      <c r="B81" s="45"/>
      <c r="C81" s="46"/>
      <c r="D81" s="33">
        <v>33190</v>
      </c>
      <c r="E81" s="47" t="s">
        <v>69</v>
      </c>
      <c r="F81" s="48"/>
      <c r="G81" s="31" t="s">
        <v>70</v>
      </c>
      <c r="H81" s="32" t="s">
        <v>71</v>
      </c>
      <c r="I81" s="44" t="s">
        <v>72</v>
      </c>
      <c r="J81" s="45"/>
      <c r="K81" s="46"/>
    </row>
    <row r="82" spans="1:11" ht="26" customHeight="1">
      <c r="A82" s="44" t="s">
        <v>54</v>
      </c>
      <c r="B82" s="45"/>
      <c r="C82" s="46"/>
      <c r="D82" s="33">
        <v>31632</v>
      </c>
      <c r="E82" s="47" t="s">
        <v>73</v>
      </c>
      <c r="F82" s="48"/>
      <c r="G82" s="31" t="s">
        <v>74</v>
      </c>
      <c r="H82" s="32" t="s">
        <v>75</v>
      </c>
      <c r="I82" s="44" t="s">
        <v>76</v>
      </c>
      <c r="J82" s="45"/>
      <c r="K82" s="46"/>
    </row>
    <row r="83" spans="1:11" ht="26" customHeight="1">
      <c r="A83" s="44"/>
      <c r="B83" s="45"/>
      <c r="C83" s="46"/>
      <c r="D83" s="32"/>
      <c r="E83" s="47"/>
      <c r="F83" s="48"/>
      <c r="G83" s="34"/>
      <c r="H83" s="32"/>
      <c r="I83" s="44"/>
      <c r="J83" s="45"/>
      <c r="K83" s="46"/>
    </row>
    <row r="84" spans="1:11" ht="26" customHeight="1">
      <c r="A84" s="44"/>
      <c r="B84" s="45"/>
      <c r="C84" s="46"/>
      <c r="D84" s="32"/>
      <c r="E84" s="47"/>
      <c r="F84" s="48"/>
      <c r="G84" s="34"/>
      <c r="H84" s="32"/>
      <c r="I84" s="44"/>
      <c r="J84" s="45"/>
      <c r="K84" s="46"/>
    </row>
    <row r="85" spans="1:11" ht="26" customHeight="1">
      <c r="A85" s="44"/>
      <c r="B85" s="45"/>
      <c r="C85" s="46"/>
      <c r="D85" s="32"/>
      <c r="E85" s="47"/>
      <c r="F85" s="48"/>
      <c r="G85" s="34"/>
      <c r="H85" s="32"/>
      <c r="I85" s="44"/>
      <c r="J85" s="45"/>
      <c r="K85" s="46"/>
    </row>
    <row r="86" spans="1:11" ht="26" customHeight="1">
      <c r="A86" s="44"/>
      <c r="B86" s="45"/>
      <c r="C86" s="46"/>
      <c r="D86" s="32"/>
      <c r="E86" s="47"/>
      <c r="F86" s="48"/>
      <c r="G86" s="34"/>
      <c r="H86" s="32"/>
      <c r="I86" s="44"/>
      <c r="J86" s="45"/>
      <c r="K86" s="46"/>
    </row>
    <row r="87" spans="1:11" ht="26" customHeight="1">
      <c r="A87" s="44"/>
      <c r="B87" s="45"/>
      <c r="C87" s="46"/>
      <c r="D87" s="32"/>
      <c r="E87" s="47"/>
      <c r="F87" s="48"/>
      <c r="G87" s="34"/>
      <c r="H87" s="32"/>
      <c r="I87" s="44"/>
      <c r="J87" s="45"/>
      <c r="K87" s="46"/>
    </row>
    <row r="88" spans="1:11" ht="26" customHeight="1">
      <c r="A88" s="44"/>
      <c r="B88" s="45"/>
      <c r="C88" s="46"/>
      <c r="D88" s="32"/>
      <c r="E88" s="47"/>
      <c r="F88" s="48"/>
      <c r="G88" s="34"/>
      <c r="H88" s="32"/>
      <c r="I88" s="44"/>
      <c r="J88" s="45"/>
      <c r="K88" s="46"/>
    </row>
    <row r="89" spans="1:11" ht="26" customHeight="1">
      <c r="A89" s="44"/>
      <c r="B89" s="45"/>
      <c r="C89" s="46"/>
      <c r="D89" s="32"/>
      <c r="E89" s="47"/>
      <c r="F89" s="48"/>
      <c r="G89" s="34"/>
      <c r="H89" s="32"/>
      <c r="I89" s="44"/>
      <c r="J89" s="45"/>
      <c r="K89" s="46"/>
    </row>
    <row r="90" spans="1:11" ht="26" customHeight="1">
      <c r="A90" s="44"/>
      <c r="B90" s="45"/>
      <c r="C90" s="46"/>
      <c r="D90" s="32"/>
      <c r="E90" s="47"/>
      <c r="F90" s="48"/>
      <c r="G90" s="34"/>
      <c r="H90" s="32"/>
      <c r="I90" s="44"/>
      <c r="J90" s="45"/>
      <c r="K90" s="46"/>
    </row>
    <row r="91" spans="1:11" ht="26" customHeight="1">
      <c r="A91" s="44"/>
      <c r="B91" s="45"/>
      <c r="C91" s="46"/>
      <c r="D91" s="32"/>
      <c r="E91" s="47"/>
      <c r="F91" s="48"/>
      <c r="G91" s="34"/>
      <c r="H91" s="32"/>
      <c r="I91" s="44"/>
      <c r="J91" s="45"/>
      <c r="K91" s="46"/>
    </row>
    <row r="92" spans="1:11" ht="26" customHeight="1">
      <c r="A92" s="44"/>
      <c r="B92" s="45"/>
      <c r="C92" s="46"/>
      <c r="D92" s="35"/>
      <c r="E92" s="47"/>
      <c r="F92" s="48"/>
      <c r="G92" s="36"/>
      <c r="H92" s="35"/>
      <c r="I92" s="44"/>
      <c r="J92" s="45"/>
      <c r="K92" s="46"/>
    </row>
    <row r="93" spans="1:11" ht="26" customHeight="1">
      <c r="A93" s="44"/>
      <c r="B93" s="45"/>
      <c r="C93" s="46"/>
      <c r="D93" s="32"/>
      <c r="E93" s="47"/>
      <c r="F93" s="48"/>
      <c r="G93" s="34"/>
      <c r="H93" s="32"/>
      <c r="I93" s="44"/>
      <c r="J93" s="45"/>
      <c r="K93" s="46"/>
    </row>
    <row r="94" spans="1:11" ht="26" customHeight="1">
      <c r="A94" s="44"/>
      <c r="B94" s="45"/>
      <c r="C94" s="46"/>
      <c r="D94" s="32"/>
      <c r="E94" s="47"/>
      <c r="F94" s="48"/>
      <c r="G94" s="34"/>
      <c r="H94" s="32"/>
      <c r="I94" s="44"/>
      <c r="J94" s="45"/>
      <c r="K94" s="46"/>
    </row>
    <row r="95" spans="1:11" ht="26" customHeight="1">
      <c r="A95" s="44"/>
      <c r="B95" s="45"/>
      <c r="C95" s="46"/>
      <c r="D95" s="32"/>
      <c r="E95" s="47"/>
      <c r="F95" s="48"/>
      <c r="G95" s="34"/>
      <c r="H95" s="32"/>
      <c r="I95" s="44"/>
      <c r="J95" s="45"/>
      <c r="K95" s="46"/>
    </row>
    <row r="96" spans="1:11" ht="26" customHeight="1">
      <c r="A96" s="44"/>
      <c r="B96" s="45"/>
      <c r="C96" s="46"/>
      <c r="D96" s="32"/>
      <c r="E96" s="47"/>
      <c r="F96" s="48"/>
      <c r="G96" s="34"/>
      <c r="H96" s="32"/>
      <c r="I96" s="44"/>
      <c r="J96" s="45"/>
      <c r="K96" s="46"/>
    </row>
    <row r="97" spans="1:11" ht="26" customHeight="1">
      <c r="A97" s="44"/>
      <c r="B97" s="45"/>
      <c r="C97" s="46"/>
      <c r="D97" s="32"/>
      <c r="E97" s="47"/>
      <c r="F97" s="48"/>
      <c r="G97" s="34"/>
      <c r="H97" s="32"/>
      <c r="I97" s="44"/>
      <c r="J97" s="45"/>
      <c r="K97" s="46"/>
    </row>
    <row r="98" spans="1:11" ht="26" customHeight="1">
      <c r="A98" s="44"/>
      <c r="B98" s="45"/>
      <c r="C98" s="46"/>
      <c r="D98" s="32"/>
      <c r="E98" s="47"/>
      <c r="F98" s="48"/>
      <c r="G98" s="34"/>
      <c r="H98" s="32"/>
      <c r="I98" s="44"/>
      <c r="J98" s="45"/>
      <c r="K98" s="46"/>
    </row>
    <row r="99" spans="1:11" ht="26" customHeight="1">
      <c r="A99" s="44"/>
      <c r="B99" s="45"/>
      <c r="C99" s="46"/>
      <c r="D99" s="32"/>
      <c r="E99" s="47"/>
      <c r="F99" s="48"/>
      <c r="G99" s="34"/>
      <c r="H99" s="32"/>
      <c r="I99" s="44"/>
      <c r="J99" s="45"/>
      <c r="K99" s="46"/>
    </row>
    <row r="100" spans="1:11" ht="26" customHeight="1" thickBot="1">
      <c r="A100" s="49"/>
      <c r="B100" s="50"/>
      <c r="C100" s="51"/>
      <c r="D100" s="37"/>
      <c r="E100" s="52"/>
      <c r="F100" s="53"/>
      <c r="G100" s="38"/>
      <c r="H100" s="37"/>
      <c r="I100" s="54"/>
      <c r="J100" s="55"/>
      <c r="K100" s="56"/>
    </row>
    <row r="101" spans="1:11" ht="15.75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</row>
    <row r="102" spans="1:11">
      <c r="A102" s="7" t="s">
        <v>77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 t="s">
        <v>78</v>
      </c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40" t="s">
        <v>82</v>
      </c>
      <c r="D105" s="40"/>
      <c r="E105" s="40"/>
      <c r="F105" s="40"/>
      <c r="G105" s="40"/>
      <c r="H105" s="40"/>
      <c r="I105" s="40"/>
      <c r="J105" s="40"/>
      <c r="K105" s="40"/>
    </row>
    <row r="106" spans="1:11">
      <c r="A106" s="1"/>
      <c r="B106" s="1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1:11" ht="9" customHeight="1" thickBo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33" customHeight="1" thickBot="1">
      <c r="A108" s="1"/>
      <c r="B108" s="1"/>
      <c r="C108" s="41" t="s">
        <v>79</v>
      </c>
      <c r="D108" s="42"/>
      <c r="E108" s="42"/>
      <c r="F108" s="42" t="s">
        <v>80</v>
      </c>
      <c r="G108" s="42"/>
      <c r="H108" s="42" t="s">
        <v>81</v>
      </c>
      <c r="I108" s="42"/>
      <c r="J108" s="42"/>
      <c r="K108" s="43"/>
    </row>
    <row r="110" spans="1:11">
      <c r="B110" s="2" t="s">
        <v>89</v>
      </c>
    </row>
  </sheetData>
  <mergeCells count="216">
    <mergeCell ref="D7:F7"/>
    <mergeCell ref="I7:K7"/>
    <mergeCell ref="D8:F8"/>
    <mergeCell ref="I8:K8"/>
    <mergeCell ref="D10:F10"/>
    <mergeCell ref="I10:K10"/>
    <mergeCell ref="C2:F2"/>
    <mergeCell ref="D4:F4"/>
    <mergeCell ref="I4:K4"/>
    <mergeCell ref="D5:F5"/>
    <mergeCell ref="I5:K5"/>
    <mergeCell ref="D6:F6"/>
    <mergeCell ref="I6:K6"/>
    <mergeCell ref="D14:F14"/>
    <mergeCell ref="I14:K14"/>
    <mergeCell ref="D16:F16"/>
    <mergeCell ref="I16:K16"/>
    <mergeCell ref="D17:F17"/>
    <mergeCell ref="I17:K17"/>
    <mergeCell ref="D11:F11"/>
    <mergeCell ref="I11:K11"/>
    <mergeCell ref="D12:F12"/>
    <mergeCell ref="I12:K12"/>
    <mergeCell ref="D13:F13"/>
    <mergeCell ref="I13:K13"/>
    <mergeCell ref="D22:F22"/>
    <mergeCell ref="I22:K22"/>
    <mergeCell ref="D23:F23"/>
    <mergeCell ref="I23:K23"/>
    <mergeCell ref="D24:F24"/>
    <mergeCell ref="I24:K24"/>
    <mergeCell ref="D18:F18"/>
    <mergeCell ref="I18:K18"/>
    <mergeCell ref="D19:F19"/>
    <mergeCell ref="I19:K19"/>
    <mergeCell ref="D20:F20"/>
    <mergeCell ref="I20:K20"/>
    <mergeCell ref="D25:F25"/>
    <mergeCell ref="I25:K25"/>
    <mergeCell ref="D26:F26"/>
    <mergeCell ref="I26:K26"/>
    <mergeCell ref="B30:B31"/>
    <mergeCell ref="C30:C31"/>
    <mergeCell ref="D30:D31"/>
    <mergeCell ref="E30:E31"/>
    <mergeCell ref="F30:F31"/>
    <mergeCell ref="G30:G31"/>
    <mergeCell ref="H30:H31"/>
    <mergeCell ref="I30:I31"/>
    <mergeCell ref="B33:B34"/>
    <mergeCell ref="C33:C34"/>
    <mergeCell ref="D33:D34"/>
    <mergeCell ref="E33:E34"/>
    <mergeCell ref="F33:F34"/>
    <mergeCell ref="G33:G34"/>
    <mergeCell ref="H33:H34"/>
    <mergeCell ref="I33:I34"/>
    <mergeCell ref="H36:H37"/>
    <mergeCell ref="I36:I37"/>
    <mergeCell ref="B39:B40"/>
    <mergeCell ref="C39:C40"/>
    <mergeCell ref="D39:D40"/>
    <mergeCell ref="E39:E40"/>
    <mergeCell ref="F39:F40"/>
    <mergeCell ref="G39:G40"/>
    <mergeCell ref="H39:H40"/>
    <mergeCell ref="I39:I40"/>
    <mergeCell ref="B36:B37"/>
    <mergeCell ref="C36:C37"/>
    <mergeCell ref="D36:D37"/>
    <mergeCell ref="E36:E37"/>
    <mergeCell ref="F36:F37"/>
    <mergeCell ref="G36:G37"/>
    <mergeCell ref="C47:D47"/>
    <mergeCell ref="E47:F47"/>
    <mergeCell ref="G47:K47"/>
    <mergeCell ref="C48:D48"/>
    <mergeCell ref="E48:F48"/>
    <mergeCell ref="G48:K48"/>
    <mergeCell ref="C45:D45"/>
    <mergeCell ref="E45:F45"/>
    <mergeCell ref="G45:K45"/>
    <mergeCell ref="C46:D46"/>
    <mergeCell ref="E46:F46"/>
    <mergeCell ref="G46:K46"/>
    <mergeCell ref="C51:D51"/>
    <mergeCell ref="E51:F51"/>
    <mergeCell ref="G51:K51"/>
    <mergeCell ref="C52:D52"/>
    <mergeCell ref="E52:F52"/>
    <mergeCell ref="G52:K52"/>
    <mergeCell ref="C49:D49"/>
    <mergeCell ref="E49:F49"/>
    <mergeCell ref="G49:K49"/>
    <mergeCell ref="C50:D50"/>
    <mergeCell ref="E50:F50"/>
    <mergeCell ref="G50:K50"/>
    <mergeCell ref="C55:D55"/>
    <mergeCell ref="E55:F55"/>
    <mergeCell ref="G55:K55"/>
    <mergeCell ref="C56:D56"/>
    <mergeCell ref="E56:F56"/>
    <mergeCell ref="G56:K56"/>
    <mergeCell ref="C53:D53"/>
    <mergeCell ref="E53:F53"/>
    <mergeCell ref="G53:K53"/>
    <mergeCell ref="C54:D54"/>
    <mergeCell ref="E54:F54"/>
    <mergeCell ref="G54:K54"/>
    <mergeCell ref="C59:D59"/>
    <mergeCell ref="E59:F59"/>
    <mergeCell ref="G59:K59"/>
    <mergeCell ref="C60:D60"/>
    <mergeCell ref="E60:F60"/>
    <mergeCell ref="G60:K60"/>
    <mergeCell ref="C57:D57"/>
    <mergeCell ref="E57:F57"/>
    <mergeCell ref="G57:K57"/>
    <mergeCell ref="C58:D58"/>
    <mergeCell ref="E58:F58"/>
    <mergeCell ref="G58:K58"/>
    <mergeCell ref="C63:D63"/>
    <mergeCell ref="E63:F63"/>
    <mergeCell ref="G63:K63"/>
    <mergeCell ref="C64:D64"/>
    <mergeCell ref="E64:F64"/>
    <mergeCell ref="G64:K64"/>
    <mergeCell ref="C61:D61"/>
    <mergeCell ref="E61:F61"/>
    <mergeCell ref="G61:K61"/>
    <mergeCell ref="C62:D62"/>
    <mergeCell ref="E62:F62"/>
    <mergeCell ref="G62:K62"/>
    <mergeCell ref="C67:D67"/>
    <mergeCell ref="E67:F67"/>
    <mergeCell ref="G67:K67"/>
    <mergeCell ref="A75:K76"/>
    <mergeCell ref="A78:C78"/>
    <mergeCell ref="E78:F78"/>
    <mergeCell ref="I78:K78"/>
    <mergeCell ref="C65:D65"/>
    <mergeCell ref="E65:F65"/>
    <mergeCell ref="G65:K65"/>
    <mergeCell ref="C66:D66"/>
    <mergeCell ref="E66:F66"/>
    <mergeCell ref="G66:K66"/>
    <mergeCell ref="A81:C81"/>
    <mergeCell ref="E81:F81"/>
    <mergeCell ref="I81:K81"/>
    <mergeCell ref="A82:C82"/>
    <mergeCell ref="E82:F82"/>
    <mergeCell ref="I82:K82"/>
    <mergeCell ref="A79:C79"/>
    <mergeCell ref="E79:F79"/>
    <mergeCell ref="I79:K79"/>
    <mergeCell ref="A80:C80"/>
    <mergeCell ref="E80:F80"/>
    <mergeCell ref="I80:K80"/>
    <mergeCell ref="A85:C85"/>
    <mergeCell ref="E85:F85"/>
    <mergeCell ref="I85:K85"/>
    <mergeCell ref="A86:C86"/>
    <mergeCell ref="E86:F86"/>
    <mergeCell ref="I86:K86"/>
    <mergeCell ref="A83:C83"/>
    <mergeCell ref="E83:F83"/>
    <mergeCell ref="I83:K83"/>
    <mergeCell ref="A84:C84"/>
    <mergeCell ref="E84:F84"/>
    <mergeCell ref="I84:K84"/>
    <mergeCell ref="A89:C89"/>
    <mergeCell ref="E89:F89"/>
    <mergeCell ref="I89:K89"/>
    <mergeCell ref="A90:C90"/>
    <mergeCell ref="E90:F90"/>
    <mergeCell ref="I90:K90"/>
    <mergeCell ref="A87:C87"/>
    <mergeCell ref="E87:F87"/>
    <mergeCell ref="I87:K87"/>
    <mergeCell ref="A88:C88"/>
    <mergeCell ref="E88:F88"/>
    <mergeCell ref="I88:K88"/>
    <mergeCell ref="A93:C93"/>
    <mergeCell ref="E93:F93"/>
    <mergeCell ref="I93:K93"/>
    <mergeCell ref="A94:C94"/>
    <mergeCell ref="E94:F94"/>
    <mergeCell ref="I94:K94"/>
    <mergeCell ref="A91:C91"/>
    <mergeCell ref="E91:F91"/>
    <mergeCell ref="I91:K91"/>
    <mergeCell ref="A92:C92"/>
    <mergeCell ref="E92:F92"/>
    <mergeCell ref="I92:K92"/>
    <mergeCell ref="A97:C97"/>
    <mergeCell ref="E97:F97"/>
    <mergeCell ref="I97:K97"/>
    <mergeCell ref="A98:C98"/>
    <mergeCell ref="E98:F98"/>
    <mergeCell ref="I98:K98"/>
    <mergeCell ref="A95:C95"/>
    <mergeCell ref="E95:F95"/>
    <mergeCell ref="I95:K95"/>
    <mergeCell ref="A96:C96"/>
    <mergeCell ref="E96:F96"/>
    <mergeCell ref="I96:K96"/>
    <mergeCell ref="C105:K106"/>
    <mergeCell ref="C108:E108"/>
    <mergeCell ref="F108:G108"/>
    <mergeCell ref="H108:K108"/>
    <mergeCell ref="A99:C99"/>
    <mergeCell ref="E99:F99"/>
    <mergeCell ref="I99:K99"/>
    <mergeCell ref="A100:C100"/>
    <mergeCell ref="E100:F100"/>
    <mergeCell ref="I100:K100"/>
  </mergeCells>
  <phoneticPr fontId="6" type="noConversion"/>
  <pageMargins left="0.70866141732283472" right="0.70866141732283472" top="0.59055118110236227" bottom="0.74803149606299213" header="0.19685039370078741" footer="0.31496062992125984"/>
  <pageSetup paperSize="9" scale="57" orientation="landscape" horizontalDpi="4294967292" verticalDpi="4294967292"/>
  <headerFooter>
    <oddHeader>&amp;L&amp;"Helvetica,Normal"&amp;12&amp;K000000Türkiye Dopingle Mücadele Komisyonu&amp;R&amp;"Helvetica,Normal"&amp;12&amp;K000000Kamp Dönemi Takım Bulunabilirlik Formu Örneği</oddHeader>
  </headerFooter>
  <rowBreaks count="2" manualBreakCount="2">
    <brk id="41" max="16383" man="1"/>
    <brk id="7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Kamp Dönemi Örnek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Doğan</dc:creator>
  <cp:lastModifiedBy>RUSTU GUNER</cp:lastModifiedBy>
  <cp:lastPrinted>2018-07-05T19:39:32Z</cp:lastPrinted>
  <dcterms:created xsi:type="dcterms:W3CDTF">2018-07-05T07:45:42Z</dcterms:created>
  <dcterms:modified xsi:type="dcterms:W3CDTF">2018-07-05T19:40:59Z</dcterms:modified>
</cp:coreProperties>
</file>